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<sst xmlns="http://schemas.openxmlformats.org/spreadsheetml/2006/main" count="29" uniqueCount="24">
  <si>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</si>
  <si>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</si>
  <si>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</si>
  <si>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</si>
  <si>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</si>
  <si>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</si>
  <si>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</si>
  <si>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</si>
  <si>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</si>
  <si>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</si>
  <si>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</si>
  <si>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</si>
  <si>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</si>
  <si>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</si>
  <si>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</si>
  <si>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</si>
  <si>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КТП-524/7</t>
  </si>
  <si>
    <t>ФИД. ЖИГУЛИ</t>
  </si>
  <si>
    <t xml:space="preserve"> ФИД. ШТРАФСТОЯНКА</t>
  </si>
  <si>
    <t>ВЫХОД НА ОПОРУ</t>
  </si>
  <si>
    <t>АНГАР УЛ.17 Д.№4</t>
  </si>
  <si>
    <t>09-00</t>
  </si>
  <si>
    <t>7.7%</t>
  </si>
  <si>
    <t>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</si>
</sst>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F13" sqref="F1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>
        <v>160</v>
      </c>
      <c r="C5" s="2">
        <v>2</v>
      </c>
      <c r="D5" s="2">
        <v>232</v>
      </c>
      <c r="E5" s="5" t="s">
        <v>23</v>
      </c>
      <c r="F5" s="1">
        <v>30</v>
      </c>
      <c r="G5" s="1">
        <v>5</v>
      </c>
      <c r="H5" s="1">
        <v>4</v>
      </c>
      <c r="I5" s="1">
        <v>227</v>
      </c>
      <c r="J5" s="1">
        <v>228</v>
      </c>
      <c r="K5" s="1">
        <v>233</v>
      </c>
      <c r="L5" s="1"/>
      <c r="M5" s="4" t="s">
        <v>22</v>
      </c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21</v>
      </c>
      <c r="F6" s="1">
        <v>4</v>
      </c>
      <c r="G6" s="1">
        <v>6</v>
      </c>
      <c r="H6" s="1">
        <v>5</v>
      </c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75" x14ac:dyDescent="0.25">
      <c r="A7" s="1" t="s">
        <v>19</v>
      </c>
      <c r="B7" s="2"/>
      <c r="C7" s="11"/>
      <c r="D7" s="2"/>
      <c r="E7" s="5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20</v>
      </c>
      <c r="B8" s="2"/>
      <c r="C8" s="11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 t="s">
        <v>15</v>
      </c>
      <c r="B9" s="8"/>
      <c r="C9" s="8"/>
      <c r="D9" s="8"/>
      <c r="E9" s="8"/>
      <c r="F9" s="25">
        <f>SUM(F5:F8)</f>
        <v>34</v>
      </c>
      <c r="G9" s="25">
        <f>SUM(G5:G8)</f>
        <v>11</v>
      </c>
      <c r="H9" s="25">
        <f>SUM(H5:H8)</f>
        <v>9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75" x14ac:dyDescent="0.25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2026-06-24T05:59:25Z</dcterms:modified>
</cp:coreProperties>
</file>